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<sst xmlns="http://schemas.openxmlformats.org/spreadsheetml/2006/main" count="36" uniqueCount="36">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</sst>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45187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6.6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49.59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11.35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47</v>
      </c>
      <c r="F19" s="26">
        <v>2.82</v>
      </c>
      <c r="G19" s="33">
        <v>81.7</v>
      </c>
      <c r="H19" s="33">
        <v>3.1</v>
      </c>
      <c r="I19" s="33">
        <v>0.6</v>
      </c>
      <c r="J19" s="34">
        <v>15</v>
      </c>
    </row>
    <row r="20" spans="1:10" ht="15.75" thickBot="1" x14ac:dyDescent="0.3">
      <c r="B20" s="8"/>
      <c r="C20" s="8"/>
      <c r="D20" s="29" t="s">
        <v>26</v>
      </c>
      <c r="E20" s="17">
        <f>SUM(E13:E19)</f>
        <v>737</v>
      </c>
      <c r="F20" s="23">
        <f>SUM(F13:F19)</f>
        <v>81.23</v>
      </c>
      <c r="G20" s="35">
        <f t="shared" ref="G20:J20" si="0">SUM(G12:G19)</f>
        <v>827</v>
      </c>
      <c r="H20" s="35">
        <f t="shared" si="0"/>
        <v>27.9</v>
      </c>
      <c r="I20" s="35">
        <f t="shared" si="0"/>
        <v>26.1</v>
      </c>
      <c r="J20" s="36">
        <f t="shared" si="0"/>
        <v>119.4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2023-09-17T12:39:25Z</dcterms:modified>
</cp:coreProperties>
</file>