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<sst xmlns="http://schemas.openxmlformats.org/spreadsheetml/2006/main" count="36" uniqueCount="36">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</sst>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31</v>
      </c>
      <c r="E13" s="17">
        <v>200</v>
      </c>
      <c r="F13" s="25">
        <v>4.57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32</v>
      </c>
      <c r="E14" s="17">
        <v>110</v>
      </c>
      <c r="F14" s="25">
        <v>53.63</v>
      </c>
      <c r="G14" s="34">
        <v>489.8</v>
      </c>
      <c r="H14" s="34">
        <v>22.4</v>
      </c>
      <c r="I14" s="34">
        <v>28.9</v>
      </c>
      <c r="J14" s="35">
        <v>4.9000000000000004</v>
      </c>
    </row>
    <row r="15" spans="1:10" x14ac:dyDescent="0.25">
      <c r="A15" s="7"/>
      <c r="B15" s="1" t="s">
        <v>18</v>
      </c>
      <c r="C15" s="2">
        <v>224</v>
      </c>
      <c r="D15" s="29" t="s">
        <v>33</v>
      </c>
      <c r="E15" s="17">
        <v>150</v>
      </c>
      <c r="F15" s="25">
        <v>11.09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25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27</v>
      </c>
      <c r="C17" s="2">
        <v>282</v>
      </c>
      <c r="D17" s="29" t="s">
        <v>34</v>
      </c>
      <c r="E17" s="17">
        <v>180</v>
      </c>
      <c r="F17" s="25">
        <v>3.72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28</v>
      </c>
      <c r="E18" s="17">
        <v>73</v>
      </c>
      <c r="F18" s="25">
        <v>4.38</v>
      </c>
      <c r="G18" s="34">
        <v>171.5</v>
      </c>
      <c r="H18" s="34">
        <v>5.6</v>
      </c>
      <c r="I18" s="34">
        <v>0.6</v>
      </c>
      <c r="J18" s="35">
        <v>35.799999999999997</v>
      </c>
    </row>
    <row r="19" spans="1:10" x14ac:dyDescent="0.25">
      <c r="B19" s="1" t="s">
        <v>30</v>
      </c>
      <c r="C19" s="2">
        <v>115</v>
      </c>
      <c r="D19" s="29" t="s">
        <v>35</v>
      </c>
      <c r="E19" s="17">
        <v>45</v>
      </c>
      <c r="F19" s="25">
        <v>2.7</v>
      </c>
      <c r="G19" s="34">
        <v>78.3</v>
      </c>
      <c r="H19" s="34">
        <v>3</v>
      </c>
      <c r="I19" s="34">
        <v>0.6</v>
      </c>
      <c r="J19" s="35">
        <v>15</v>
      </c>
    </row>
    <row r="20" spans="1:10" ht="15.75" thickBot="1" x14ac:dyDescent="0.3">
      <c r="B20" s="9"/>
      <c r="C20" s="9"/>
      <c r="D20" s="30" t="s">
        <v>29</v>
      </c>
      <c r="E20" s="19">
        <f t="shared" ref="E20:J20" si="0">SUM(E12:E19)</f>
        <v>758</v>
      </c>
      <c r="F20" s="26">
        <f>SUM(F13:F19)</f>
        <v>80.09</v>
      </c>
      <c r="G20" s="36">
        <f t="shared" si="0"/>
        <v>1138.7</v>
      </c>
      <c r="H20" s="36">
        <f t="shared" si="0"/>
        <v>37.299999999999997</v>
      </c>
      <c r="I20" s="36">
        <f t="shared" si="0"/>
        <v>39.300000000000004</v>
      </c>
      <c r="J20" s="37">
        <f t="shared" si="0"/>
        <v>127.8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2023-09-17T12:41:55Z</dcterms:modified>
</cp:coreProperties>
</file>