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<sst xmlns="http://schemas.openxmlformats.org/spreadsheetml/2006/main" count="36" uniqueCount="36">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</sst>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110</v>
      </c>
      <c r="F14" s="25">
        <v>53.63</v>
      </c>
      <c r="G14" s="34">
        <v>489.8</v>
      </c>
      <c r="H14" s="34">
        <v>22.4</v>
      </c>
      <c r="I14" s="34">
        <v>28.9</v>
      </c>
      <c r="J14" s="35">
        <v>4.9000000000000004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11.09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3.72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73</v>
      </c>
      <c r="F18" s="25">
        <v>4.38</v>
      </c>
      <c r="G18" s="34">
        <v>171.5</v>
      </c>
      <c r="H18" s="34">
        <v>5.6</v>
      </c>
      <c r="I18" s="34">
        <v>0.6</v>
      </c>
      <c r="J18" s="35">
        <v>35.799999999999997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45</v>
      </c>
      <c r="F19" s="25">
        <v>2.7</v>
      </c>
      <c r="G19" s="34">
        <v>78.3</v>
      </c>
      <c r="H19" s="34">
        <v>3</v>
      </c>
      <c r="I19" s="34">
        <v>0.6</v>
      </c>
      <c r="J19" s="35">
        <v>15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758</v>
      </c>
      <c r="F20" s="26">
        <f>SUM(F13:F19)</f>
        <v>80.09</v>
      </c>
      <c r="G20" s="36">
        <f t="shared" si="0"/>
        <v>1138.7</v>
      </c>
      <c r="H20" s="36">
        <f t="shared" si="0"/>
        <v>37.299999999999997</v>
      </c>
      <c r="I20" s="36">
        <f t="shared" si="0"/>
        <v>39.300000000000004</v>
      </c>
      <c r="J20" s="37">
        <f t="shared" si="0"/>
        <v>127.8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2023-09-17T12:41:55Z</dcterms:modified>
</cp:coreProperties>
</file>