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<sst xmlns="http://schemas.openxmlformats.org/spreadsheetml/2006/main" count="36" uniqueCount="36">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</sst>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45201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6.6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90</v>
      </c>
      <c r="F14" s="22">
        <v>49.59</v>
      </c>
      <c r="G14" s="31">
        <v>239.3</v>
      </c>
      <c r="H14" s="31">
        <v>14.2</v>
      </c>
      <c r="I14" s="31">
        <v>16</v>
      </c>
      <c r="J14" s="32">
        <v>10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130</v>
      </c>
      <c r="F15" s="22">
        <v>11.35</v>
      </c>
      <c r="G15" s="31">
        <v>139.1</v>
      </c>
      <c r="H15" s="31">
        <v>2.8</v>
      </c>
      <c r="I15" s="31">
        <v>5.3</v>
      </c>
      <c r="J15" s="32">
        <v>20.2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3.23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180</v>
      </c>
      <c r="F17" s="22">
        <v>4.04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ht="15.75" thickBot="1" x14ac:dyDescent="0.3">
      <c r="B20" s="8"/>
      <c r="C20" s="8"/>
      <c r="D20" s="29" t="s">
        <v>26</v>
      </c>
      <c r="E20" s="17">
        <f>SUM(E13:E19)</f>
        <v>715</v>
      </c>
      <c r="F20" s="23">
        <f>SUM(F13:F19)</f>
        <v>79.910000000000011</v>
      </c>
      <c r="G20" s="35">
        <f t="shared" ref="G20:J20" si="0">SUM(G12:G19)</f>
        <v>789.3</v>
      </c>
      <c r="H20" s="35">
        <f t="shared" si="0"/>
        <v>26.4</v>
      </c>
      <c r="I20" s="35">
        <f t="shared" si="0"/>
        <v>25.8</v>
      </c>
      <c r="J20" s="36">
        <f t="shared" si="0"/>
        <v>112.7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2023-10-02T03:42:37Z</dcterms:modified>
</cp:coreProperties>
</file>