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<sst xmlns="http://schemas.openxmlformats.org/spreadsheetml/2006/main" count="39" uniqueCount="39">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</sst>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37</v>
      </c>
      <c r="E12" s="21">
        <v>35</v>
      </c>
      <c r="F12" s="27">
        <v>2.54</v>
      </c>
      <c r="G12" s="32">
        <v>24.5</v>
      </c>
      <c r="H12" s="32">
        <v>0.3</v>
      </c>
      <c r="I12" s="32">
        <v>1.8</v>
      </c>
      <c r="J12" s="33">
        <v>1.69</v>
      </c>
    </row>
    <row r="13" spans="1:10" x14ac:dyDescent="0.25">
      <c r="A13" s="7"/>
      <c r="B13" s="10" t="s">
        <v>16</v>
      </c>
      <c r="C13" s="3">
        <v>42</v>
      </c>
      <c r="D13" s="31" t="s">
        <v>31</v>
      </c>
      <c r="E13" s="21">
        <v>208</v>
      </c>
      <c r="F13" s="27">
        <v>10.45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32</v>
      </c>
      <c r="E14" s="17">
        <v>90</v>
      </c>
      <c r="F14" s="25">
        <v>27.97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33</v>
      </c>
      <c r="E15" s="17">
        <v>200</v>
      </c>
      <c r="F15" s="25">
        <v>17.48</v>
      </c>
      <c r="G15" s="34">
        <v>214</v>
      </c>
      <c r="H15" s="34">
        <v>4.3</v>
      </c>
      <c r="I15" s="34">
        <v>8.1</v>
      </c>
      <c r="J15" s="35">
        <v>31.1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34</v>
      </c>
      <c r="E17" s="17">
        <v>180</v>
      </c>
      <c r="F17" s="25">
        <v>4.04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35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1" t="s">
        <v>30</v>
      </c>
      <c r="C19" s="2">
        <v>115</v>
      </c>
      <c r="D19" s="29" t="s">
        <v>36</v>
      </c>
      <c r="E19" s="17">
        <v>45</v>
      </c>
      <c r="F19" s="25">
        <v>2.7</v>
      </c>
      <c r="G19" s="34">
        <v>78.3</v>
      </c>
      <c r="H19" s="34">
        <v>3</v>
      </c>
      <c r="I19" s="34">
        <v>0.6</v>
      </c>
      <c r="J19" s="35">
        <v>15</v>
      </c>
    </row>
    <row r="20" spans="1:10" x14ac:dyDescent="0.25">
      <c r="B20" s="39"/>
      <c r="C20" s="40">
        <v>118</v>
      </c>
      <c r="D20" s="41" t="s">
        <v>38</v>
      </c>
      <c r="E20" s="42">
        <v>120</v>
      </c>
      <c r="F20" s="43">
        <v>8.31</v>
      </c>
      <c r="G20" s="44">
        <v>56</v>
      </c>
      <c r="H20" s="44">
        <v>0.5</v>
      </c>
      <c r="I20" s="44">
        <v>0.5</v>
      </c>
      <c r="J20" s="45">
        <v>11.8</v>
      </c>
    </row>
    <row r="21" spans="1:10" ht="15.75" thickBot="1" x14ac:dyDescent="0.3">
      <c r="B21" s="9"/>
      <c r="C21" s="9"/>
      <c r="D21" s="30" t="s">
        <v>28</v>
      </c>
      <c r="E21" s="19">
        <f t="shared" ref="E21:J21" si="0">SUM(E12:E20)</f>
        <v>968</v>
      </c>
      <c r="F21" s="26">
        <f t="shared" si="0"/>
        <v>78.989999999999995</v>
      </c>
      <c r="G21" s="36">
        <f t="shared" si="0"/>
        <v>924.8</v>
      </c>
      <c r="H21" s="36">
        <f t="shared" si="0"/>
        <v>32.299999999999997</v>
      </c>
      <c r="I21" s="36">
        <f t="shared" si="0"/>
        <v>25.099999999999998</v>
      </c>
      <c r="J21" s="37">
        <f t="shared" si="0"/>
        <v>150.39000000000001</v>
      </c>
    </row>
    <row r="22" spans="1:10" x14ac:dyDescent="0.25">
      <c r="F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2023-10-08T07:34:57Z</dcterms:modified>
</cp:coreProperties>
</file>