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<sst xmlns="http://schemas.openxmlformats.org/spreadsheetml/2006/main" count="36" uniqueCount="36">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</sst>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6.81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49.33</v>
      </c>
      <c r="G14" s="31">
        <v>212.7</v>
      </c>
      <c r="H14" s="31">
        <v>13</v>
      </c>
      <c r="I14" s="31">
        <v>14.2</v>
      </c>
      <c r="J14" s="32">
        <v>212.7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12.14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49</v>
      </c>
      <c r="F18" s="22">
        <v>2.94</v>
      </c>
      <c r="G18" s="31">
        <v>115.3</v>
      </c>
      <c r="H18" s="31">
        <v>3.8</v>
      </c>
      <c r="I18" s="31">
        <v>0.3</v>
      </c>
      <c r="J18" s="32">
        <v>24.2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ht="15.75" thickBot="1" x14ac:dyDescent="0.3">
      <c r="B20" s="8"/>
      <c r="C20" s="8"/>
      <c r="D20" s="29" t="s">
        <v>26</v>
      </c>
      <c r="E20" s="17">
        <f>SUM(E13:E19)</f>
        <v>694</v>
      </c>
      <c r="F20" s="23">
        <f>SUM(F13:F19)</f>
        <v>79.990000000000009</v>
      </c>
      <c r="G20" s="35">
        <f t="shared" ref="G20:J20" si="0">SUM(G12:G19)</f>
        <v>736.8</v>
      </c>
      <c r="H20" s="35">
        <f t="shared" si="0"/>
        <v>24.400000000000002</v>
      </c>
      <c r="I20" s="35">
        <f t="shared" si="0"/>
        <v>23.900000000000002</v>
      </c>
      <c r="J20" s="36">
        <f t="shared" si="0"/>
        <v>310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2023-11-21T05:18:25Z</dcterms:modified>
</cp:coreProperties>
</file>