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<sst xmlns="http://schemas.openxmlformats.org/spreadsheetml/2006/main" count="36" uniqueCount="36">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</sst>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4.57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105</v>
      </c>
      <c r="F14" s="25">
        <v>54.78</v>
      </c>
      <c r="G14" s="34">
        <v>467.5</v>
      </c>
      <c r="H14" s="34">
        <v>21.3</v>
      </c>
      <c r="I14" s="34">
        <v>27.5</v>
      </c>
      <c r="J14" s="35">
        <v>4.5999999999999996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10.82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3.69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29.4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41</v>
      </c>
      <c r="F19" s="25">
        <v>2.46</v>
      </c>
      <c r="G19" s="34">
        <v>71.3</v>
      </c>
      <c r="H19" s="34">
        <v>2.7</v>
      </c>
      <c r="I19" s="34">
        <v>0.5</v>
      </c>
      <c r="J19" s="35">
        <v>13.6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736</v>
      </c>
      <c r="F20" s="26">
        <f>SUM(F13:F19)</f>
        <v>79.919999999999987</v>
      </c>
      <c r="G20" s="36">
        <f t="shared" si="0"/>
        <v>1079.0999999999999</v>
      </c>
      <c r="H20" s="36">
        <f t="shared" si="0"/>
        <v>34.9</v>
      </c>
      <c r="I20" s="36">
        <f t="shared" si="0"/>
        <v>37.6</v>
      </c>
      <c r="J20" s="37">
        <f t="shared" si="0"/>
        <v>119.69999999999999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2023-11-28T07:23:05Z</dcterms:modified>
</cp:coreProperties>
</file>