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<sst xmlns="http://schemas.openxmlformats.org/spreadsheetml/2006/main" count="38" uniqueCount="37">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</sst>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45286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29</v>
      </c>
      <c r="C12" s="24">
        <v>4</v>
      </c>
      <c r="D12" s="30" t="s">
        <v>35</v>
      </c>
      <c r="E12" s="25">
        <v>60</v>
      </c>
      <c r="F12" s="26">
        <v>4.37</v>
      </c>
      <c r="G12" s="25">
        <v>40.200000000000003</v>
      </c>
      <c r="H12" s="25">
        <v>0.4</v>
      </c>
      <c r="I12" s="25">
        <v>3.1</v>
      </c>
      <c r="J12" s="37">
        <v>3.2</v>
      </c>
    </row>
    <row r="13" spans="1:10" x14ac:dyDescent="0.25">
      <c r="A13" s="6"/>
      <c r="B13" s="1" t="s">
        <v>14</v>
      </c>
      <c r="C13" s="2">
        <v>45</v>
      </c>
      <c r="D13" s="28" t="s">
        <v>30</v>
      </c>
      <c r="E13" s="15">
        <v>200</v>
      </c>
      <c r="F13" s="22">
        <v>6.59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31</v>
      </c>
      <c r="E14" s="15">
        <v>80</v>
      </c>
      <c r="F14" s="22">
        <v>48.7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32</v>
      </c>
      <c r="E15" s="15">
        <v>150</v>
      </c>
      <c r="F15" s="22">
        <v>7.37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24</v>
      </c>
      <c r="C16" s="2">
        <v>463</v>
      </c>
      <c r="D16" s="28" t="s">
        <v>33</v>
      </c>
      <c r="E16" s="15">
        <v>30</v>
      </c>
      <c r="F16" s="22">
        <v>1.9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200</v>
      </c>
      <c r="F17" s="22">
        <v>4.49</v>
      </c>
      <c r="G17" s="31">
        <v>113.8</v>
      </c>
      <c r="H17" s="31">
        <v>27.9</v>
      </c>
      <c r="I17" s="31">
        <v>0</v>
      </c>
      <c r="J17" s="32">
        <v>0.6</v>
      </c>
    </row>
    <row r="18" spans="1:10" x14ac:dyDescent="0.25">
      <c r="A18" s="6"/>
      <c r="B18" s="1" t="s">
        <v>21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18</v>
      </c>
      <c r="C19" s="24">
        <v>115</v>
      </c>
      <c r="D19" s="30" t="s">
        <v>36</v>
      </c>
      <c r="E19" s="25">
        <v>48</v>
      </c>
      <c r="F19" s="26">
        <v>2.88</v>
      </c>
      <c r="G19" s="33">
        <v>79.3</v>
      </c>
      <c r="H19" s="33">
        <v>3</v>
      </c>
      <c r="I19" s="33">
        <v>0.6</v>
      </c>
      <c r="J19" s="34">
        <v>15.2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28</v>
      </c>
      <c r="E21" s="17">
        <f t="shared" ref="E21:J21" si="0">SUM(E12:E20)</f>
        <v>828</v>
      </c>
      <c r="F21" s="23">
        <f t="shared" si="0"/>
        <v>79.899999999999991</v>
      </c>
      <c r="G21" s="35">
        <f t="shared" si="0"/>
        <v>888.09999999999991</v>
      </c>
      <c r="H21" s="35">
        <f t="shared" si="0"/>
        <v>95.799999999999983</v>
      </c>
      <c r="I21" s="35">
        <f t="shared" si="0"/>
        <v>27.1</v>
      </c>
      <c r="J21" s="36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2023-12-15T08:50:47Z</dcterms:modified>
</cp:coreProperties>
</file>