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<sst xmlns="http://schemas.openxmlformats.org/spreadsheetml/2006/main" count="36" uniqueCount="36">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</sst>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7.2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47.8</v>
      </c>
      <c r="G14" s="31">
        <v>212.7</v>
      </c>
      <c r="H14" s="31">
        <v>13</v>
      </c>
      <c r="I14" s="31">
        <v>14.2</v>
      </c>
      <c r="J14" s="32">
        <v>8.8000000000000007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12.9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3.8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4.2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45</v>
      </c>
      <c r="F18" s="22">
        <v>2.7</v>
      </c>
      <c r="G18" s="31">
        <v>115.3</v>
      </c>
      <c r="H18" s="31">
        <v>3.5</v>
      </c>
      <c r="I18" s="31">
        <v>0.3</v>
      </c>
      <c r="J18" s="32">
        <v>22.2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24</v>
      </c>
      <c r="F19" s="26">
        <v>1.4</v>
      </c>
      <c r="G19" s="33">
        <v>42.2</v>
      </c>
      <c r="H19" s="33">
        <v>1.5</v>
      </c>
      <c r="I19" s="33">
        <v>0.3</v>
      </c>
      <c r="J19" s="34">
        <v>7.9</v>
      </c>
    </row>
    <row r="20" spans="1:10" ht="15.75" thickBot="1" x14ac:dyDescent="0.3">
      <c r="B20" s="8"/>
      <c r="C20" s="8"/>
      <c r="D20" s="29" t="s">
        <v>26</v>
      </c>
      <c r="E20" s="17">
        <f>SUM(E13:E19)</f>
        <v>689</v>
      </c>
      <c r="F20" s="23">
        <f>SUM(F13:F19)</f>
        <v>80.000000000000014</v>
      </c>
      <c r="G20" s="35">
        <f t="shared" ref="G20:J20" si="0">SUM(G12:G19)</f>
        <v>735</v>
      </c>
      <c r="H20" s="35">
        <f t="shared" si="0"/>
        <v>24</v>
      </c>
      <c r="I20" s="35">
        <f t="shared" si="0"/>
        <v>23.900000000000002</v>
      </c>
      <c r="J20" s="36">
        <f t="shared" si="0"/>
        <v>103.7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2024-02-19T06:57:58Z</dcterms:modified>
</cp:coreProperties>
</file>