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<sst xmlns="http://schemas.openxmlformats.org/spreadsheetml/2006/main" count="39" uniqueCount="39">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</sst>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5.14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90</v>
      </c>
      <c r="F14" s="25">
        <v>36.840000000000003</v>
      </c>
      <c r="G14" s="38">
        <v>239.3</v>
      </c>
      <c r="H14" s="38">
        <v>14.2</v>
      </c>
      <c r="I14" s="38">
        <v>16</v>
      </c>
      <c r="J14" s="39">
        <v>10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170</v>
      </c>
      <c r="F15" s="25">
        <v>15.88</v>
      </c>
      <c r="G15" s="38">
        <v>181.9</v>
      </c>
      <c r="H15" s="38">
        <v>3.6</v>
      </c>
      <c r="I15" s="38">
        <v>6.9</v>
      </c>
      <c r="J15" s="39">
        <v>26.4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3.55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200</v>
      </c>
      <c r="F17" s="25">
        <v>4.3099999999999996</v>
      </c>
      <c r="G17" s="38">
        <v>96</v>
      </c>
      <c r="H17" s="38">
        <v>0.4</v>
      </c>
      <c r="I17" s="38">
        <v>0.2</v>
      </c>
      <c r="J17" s="39">
        <v>23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70</v>
      </c>
      <c r="F18" s="25">
        <v>4.2</v>
      </c>
      <c r="G18" s="38">
        <v>164.8</v>
      </c>
      <c r="H18" s="38">
        <v>5.3</v>
      </c>
      <c r="I18" s="38">
        <v>0.4</v>
      </c>
      <c r="J18" s="39">
        <v>34.6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22</v>
      </c>
      <c r="F19" s="25">
        <v>1.32</v>
      </c>
      <c r="G19" s="38">
        <v>34.700000000000003</v>
      </c>
      <c r="H19" s="38">
        <v>1.3</v>
      </c>
      <c r="I19" s="38">
        <v>0.2</v>
      </c>
      <c r="J19" s="39">
        <v>6.6</v>
      </c>
    </row>
    <row r="20" spans="1:10" ht="15.75" thickBot="1" x14ac:dyDescent="0.3">
      <c r="A20" s="8"/>
      <c r="B20" s="44" t="s">
        <v>31</v>
      </c>
      <c r="C20" s="28">
        <v>118</v>
      </c>
      <c r="D20" s="35" t="s">
        <v>38</v>
      </c>
      <c r="E20" s="29">
        <v>120</v>
      </c>
      <c r="F20" s="30">
        <v>8.74</v>
      </c>
      <c r="G20" s="40">
        <v>56.4</v>
      </c>
      <c r="H20" s="40">
        <v>0.4</v>
      </c>
      <c r="I20" s="40">
        <v>0.4</v>
      </c>
      <c r="J20" s="41">
        <v>11.8</v>
      </c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902</v>
      </c>
      <c r="F21" s="26">
        <f>SUM(F13:F20)</f>
        <v>79.97999999999999</v>
      </c>
      <c r="G21" s="42">
        <f t="shared" si="0"/>
        <v>944.30000000000007</v>
      </c>
      <c r="H21" s="42">
        <f t="shared" si="0"/>
        <v>28</v>
      </c>
      <c r="I21" s="42">
        <f t="shared" si="0"/>
        <v>31.699999999999996</v>
      </c>
      <c r="J21" s="43">
        <f t="shared" si="0"/>
        <v>132.19999999999999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2024-03-05T07:46:55Z</dcterms:modified>
</cp:coreProperties>
</file>