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<sst xmlns="http://schemas.openxmlformats.org/spreadsheetml/2006/main" count="36" uniqueCount="36">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</sst>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35</v>
      </c>
      <c r="E12" s="21">
        <v>50</v>
      </c>
      <c r="F12" s="27">
        <v>6.19</v>
      </c>
      <c r="G12" s="32">
        <v>57.5</v>
      </c>
      <c r="H12" s="32">
        <v>1.4</v>
      </c>
      <c r="I12" s="32">
        <v>3.6</v>
      </c>
      <c r="J12" s="33">
        <v>4.9000000000000004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8.49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43.58</v>
      </c>
      <c r="G14" s="34">
        <v>224.2</v>
      </c>
      <c r="H14" s="34">
        <v>10.5</v>
      </c>
      <c r="I14" s="34">
        <v>15.5</v>
      </c>
      <c r="J14" s="35">
        <v>10.8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11.05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1.91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180</v>
      </c>
      <c r="F17" s="25">
        <v>3.89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70</v>
      </c>
      <c r="F18" s="25">
        <v>4.2</v>
      </c>
      <c r="G18" s="34">
        <v>124.7</v>
      </c>
      <c r="H18" s="34">
        <v>4</v>
      </c>
      <c r="I18" s="34">
        <v>0.3</v>
      </c>
      <c r="J18" s="35">
        <v>26.1</v>
      </c>
    </row>
    <row r="19" spans="1:10" x14ac:dyDescent="0.25">
      <c r="B19" s="1"/>
      <c r="C19" s="2"/>
      <c r="D19" s="29"/>
      <c r="E19" s="17"/>
      <c r="F19" s="25"/>
      <c r="G19" s="34"/>
      <c r="H19" s="34"/>
      <c r="I19" s="34"/>
      <c r="J19" s="35"/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770</v>
      </c>
      <c r="F20" s="26">
        <f>SUM(F12:F19)</f>
        <v>79.31</v>
      </c>
      <c r="G20" s="36">
        <f t="shared" si="0"/>
        <v>878.00000000000011</v>
      </c>
      <c r="H20" s="36">
        <f t="shared" si="0"/>
        <v>27.299999999999997</v>
      </c>
      <c r="I20" s="36">
        <f t="shared" si="0"/>
        <v>32.499999999999993</v>
      </c>
      <c r="J20" s="37">
        <f t="shared" si="0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2024-03-20T09:17:22Z</dcterms:modified>
</cp:coreProperties>
</file>