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<sst xmlns="http://schemas.openxmlformats.org/spreadsheetml/2006/main" count="29" uniqueCount="29">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</sst>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2"/>
      <c r="I1" t="s">
        <v>1</v>
      </c>
      <c r="J1" s="27">
        <v>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27</v>
      </c>
      <c r="J3" s="8" t="s">
        <v>28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/>
      <c r="B5" s="15" t="s">
        <v>21</v>
      </c>
      <c r="C5" s="15"/>
      <c r="D5" s="20"/>
      <c r="E5" s="16"/>
      <c r="F5" s="17"/>
      <c r="G5" s="23"/>
      <c r="H5" s="23"/>
      <c r="I5" s="23"/>
      <c r="J5" s="24"/>
    </row>
    <row r="6" spans="1:10" x14ac:dyDescent="0.25">
      <c r="A6" s="3"/>
      <c r="B6" s="1" t="s">
        <v>8</v>
      </c>
      <c r="C6" s="2">
        <v>45</v>
      </c>
      <c r="D6" s="18" t="s">
        <v>22</v>
      </c>
      <c r="E6" s="9">
        <v>200</v>
      </c>
      <c r="F6" s="13">
        <v>8.65</v>
      </c>
      <c r="G6" s="21">
        <v>1.9</v>
      </c>
      <c r="H6" s="21">
        <v>3.1</v>
      </c>
      <c r="I6" s="21">
        <v>10.9</v>
      </c>
      <c r="J6" s="22">
        <v>79</v>
      </c>
    </row>
    <row r="7" spans="1:10" x14ac:dyDescent="0.25">
      <c r="A7" s="3"/>
      <c r="B7" s="1" t="s">
        <v>9</v>
      </c>
      <c r="C7" s="2">
        <v>189</v>
      </c>
      <c r="D7" s="18" t="s">
        <v>23</v>
      </c>
      <c r="E7" s="9">
        <v>80</v>
      </c>
      <c r="F7" s="13">
        <v>48.95</v>
      </c>
      <c r="G7" s="21">
        <v>11.5</v>
      </c>
      <c r="H7" s="21">
        <v>13.4</v>
      </c>
      <c r="I7" s="21">
        <v>9.6</v>
      </c>
      <c r="J7" s="22">
        <v>202</v>
      </c>
    </row>
    <row r="8" spans="1:10" x14ac:dyDescent="0.25">
      <c r="A8" s="3"/>
      <c r="B8" s="1" t="s">
        <v>10</v>
      </c>
      <c r="C8" s="2">
        <v>227</v>
      </c>
      <c r="D8" s="18" t="s">
        <v>24</v>
      </c>
      <c r="E8" s="9">
        <v>150</v>
      </c>
      <c r="F8" s="13">
        <v>10.31</v>
      </c>
      <c r="G8" s="21">
        <v>5.5</v>
      </c>
      <c r="H8" s="21">
        <v>5.3</v>
      </c>
      <c r="I8" s="21">
        <v>35.299999999999997</v>
      </c>
      <c r="J8" s="22">
        <v>211.1</v>
      </c>
    </row>
    <row r="9" spans="1:10" x14ac:dyDescent="0.25">
      <c r="A9" s="3"/>
      <c r="B9" s="1" t="s">
        <v>16</v>
      </c>
      <c r="C9" s="2">
        <v>463</v>
      </c>
      <c r="D9" s="18" t="s">
        <v>25</v>
      </c>
      <c r="E9" s="9">
        <v>30</v>
      </c>
      <c r="F9" s="13">
        <v>2.76</v>
      </c>
      <c r="G9" s="21">
        <v>0.4</v>
      </c>
      <c r="H9" s="21">
        <v>1.2</v>
      </c>
      <c r="I9" s="21">
        <v>2.2000000000000002</v>
      </c>
      <c r="J9" s="22">
        <v>21.5</v>
      </c>
    </row>
    <row r="10" spans="1:10" x14ac:dyDescent="0.25">
      <c r="A10" s="3"/>
      <c r="B10" s="1" t="s">
        <v>18</v>
      </c>
      <c r="C10" s="2">
        <v>283</v>
      </c>
      <c r="D10" s="18" t="s">
        <v>26</v>
      </c>
      <c r="E10" s="9">
        <v>200</v>
      </c>
      <c r="F10" s="13">
        <v>4.7300000000000004</v>
      </c>
      <c r="G10" s="21">
        <v>0.6</v>
      </c>
      <c r="H10" s="21">
        <v>0</v>
      </c>
      <c r="I10" s="21">
        <v>27.9</v>
      </c>
      <c r="J10" s="22">
        <v>113.8</v>
      </c>
    </row>
    <row r="11" spans="1:10" x14ac:dyDescent="0.25">
      <c r="A11" s="3"/>
      <c r="B11" s="1" t="s">
        <v>13</v>
      </c>
      <c r="C11" s="2">
        <v>114</v>
      </c>
      <c r="D11" s="18" t="s">
        <v>19</v>
      </c>
      <c r="E11" s="9">
        <v>65</v>
      </c>
      <c r="F11" s="13">
        <v>4.55</v>
      </c>
      <c r="G11" s="21">
        <v>4.9800000000000004</v>
      </c>
      <c r="H11" s="21">
        <v>0.4</v>
      </c>
      <c r="I11" s="21">
        <v>32.06</v>
      </c>
      <c r="J11" s="22">
        <v>152.9</v>
      </c>
    </row>
    <row r="12" spans="1:10" x14ac:dyDescent="0.25">
      <c r="A12" s="3"/>
      <c r="B12" s="1" t="s">
        <v>11</v>
      </c>
      <c r="C12" s="15"/>
      <c r="D12" s="20"/>
      <c r="E12" s="16"/>
      <c r="F12" s="17"/>
      <c r="G12" s="23"/>
      <c r="H12" s="23"/>
      <c r="I12" s="23"/>
      <c r="J12" s="24"/>
    </row>
    <row r="13" spans="1:10" ht="15.75" thickBot="1" x14ac:dyDescent="0.3">
      <c r="A13" s="4"/>
      <c r="B13" s="5"/>
      <c r="C13" s="5"/>
      <c r="D13" s="19" t="s">
        <v>20</v>
      </c>
      <c r="E13" s="10">
        <f t="shared" ref="E13:J13" si="0">SUM(E5:E12)</f>
        <v>725</v>
      </c>
      <c r="F13" s="14">
        <f t="shared" si="0"/>
        <v>79.95</v>
      </c>
      <c r="G13" s="25">
        <f t="shared" si="0"/>
        <v>24.88</v>
      </c>
      <c r="H13" s="25">
        <f t="shared" si="0"/>
        <v>23.4</v>
      </c>
      <c r="I13" s="25">
        <f t="shared" si="0"/>
        <v>117.96000000000001</v>
      </c>
      <c r="J13" s="26">
        <f t="shared" si="0"/>
        <v>780.3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2024-11-28T18:16:25Z</dcterms:modified>
</cp:coreProperties>
</file>