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<sst xmlns="http://schemas.openxmlformats.org/spreadsheetml/2006/main" count="37" uniqueCount="37">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</sst>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43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3" t="s">
        <v>36</v>
      </c>
      <c r="E12" s="21">
        <v>30</v>
      </c>
      <c r="F12" s="26">
        <v>4.01</v>
      </c>
      <c r="G12" s="35">
        <v>0.8</v>
      </c>
      <c r="H12" s="35">
        <v>2.1</v>
      </c>
      <c r="I12" s="35">
        <v>2.6</v>
      </c>
      <c r="J12" s="36">
        <v>34.5</v>
      </c>
    </row>
    <row r="13" spans="1:10" x14ac:dyDescent="0.25">
      <c r="A13" s="7"/>
      <c r="B13" s="1" t="s">
        <v>16</v>
      </c>
      <c r="C13" s="2">
        <v>43</v>
      </c>
      <c r="D13" s="31" t="s">
        <v>30</v>
      </c>
      <c r="E13" s="17">
        <v>210</v>
      </c>
      <c r="F13" s="24">
        <v>13.94</v>
      </c>
      <c r="G13" s="37">
        <v>3.2</v>
      </c>
      <c r="H13" s="37">
        <v>5.6</v>
      </c>
      <c r="I13" s="37">
        <v>11.5</v>
      </c>
      <c r="J13" s="38">
        <v>109.2</v>
      </c>
    </row>
    <row r="14" spans="1:10" x14ac:dyDescent="0.25">
      <c r="A14" s="7"/>
      <c r="B14" s="1" t="s">
        <v>17</v>
      </c>
      <c r="C14" s="2">
        <v>217</v>
      </c>
      <c r="D14" s="31" t="s">
        <v>31</v>
      </c>
      <c r="E14" s="17">
        <v>80</v>
      </c>
      <c r="F14" s="24">
        <v>34.86</v>
      </c>
      <c r="G14" s="37">
        <v>10.4</v>
      </c>
      <c r="H14" s="37">
        <v>10.6</v>
      </c>
      <c r="I14" s="37">
        <v>6.5</v>
      </c>
      <c r="J14" s="38">
        <v>170.3</v>
      </c>
    </row>
    <row r="15" spans="1:10" x14ac:dyDescent="0.25">
      <c r="A15" s="7"/>
      <c r="B15" s="1" t="s">
        <v>18</v>
      </c>
      <c r="C15" s="2">
        <v>219</v>
      </c>
      <c r="D15" s="31" t="s">
        <v>32</v>
      </c>
      <c r="E15" s="17">
        <v>150</v>
      </c>
      <c r="F15" s="24">
        <v>13.8</v>
      </c>
      <c r="G15" s="37">
        <v>8.6999999999999993</v>
      </c>
      <c r="H15" s="37">
        <v>5.4</v>
      </c>
      <c r="I15" s="37">
        <v>39.200000000000003</v>
      </c>
      <c r="J15" s="38">
        <v>240.2</v>
      </c>
    </row>
    <row r="16" spans="1:10" x14ac:dyDescent="0.25">
      <c r="A16" s="7"/>
      <c r="B16" s="1" t="s">
        <v>26</v>
      </c>
      <c r="C16" s="2">
        <v>453</v>
      </c>
      <c r="D16" s="31" t="s">
        <v>33</v>
      </c>
      <c r="E16" s="17">
        <v>30</v>
      </c>
      <c r="F16" s="24">
        <v>4.67</v>
      </c>
      <c r="G16" s="37">
        <v>0.5</v>
      </c>
      <c r="H16" s="37">
        <v>1.5</v>
      </c>
      <c r="I16" s="37">
        <v>2.1</v>
      </c>
      <c r="J16" s="38">
        <v>24</v>
      </c>
    </row>
    <row r="17" spans="1:10" x14ac:dyDescent="0.25">
      <c r="A17" s="7"/>
      <c r="B17" s="1" t="s">
        <v>28</v>
      </c>
      <c r="C17" s="2">
        <v>282</v>
      </c>
      <c r="D17" s="31" t="s">
        <v>34</v>
      </c>
      <c r="E17" s="17">
        <v>200</v>
      </c>
      <c r="F17" s="24">
        <v>5.0199999999999996</v>
      </c>
      <c r="G17" s="37">
        <v>0.5</v>
      </c>
      <c r="H17" s="37">
        <v>0.2</v>
      </c>
      <c r="I17" s="37">
        <v>23.1</v>
      </c>
      <c r="J17" s="38">
        <v>96</v>
      </c>
    </row>
    <row r="18" spans="1:10" x14ac:dyDescent="0.25">
      <c r="A18" s="7"/>
      <c r="B18" s="1" t="s">
        <v>23</v>
      </c>
      <c r="C18" s="2">
        <v>114</v>
      </c>
      <c r="D18" s="31" t="s">
        <v>35</v>
      </c>
      <c r="E18" s="17">
        <v>53</v>
      </c>
      <c r="F18" s="24">
        <v>3.71</v>
      </c>
      <c r="G18" s="37">
        <v>4.0999999999999996</v>
      </c>
      <c r="H18" s="37">
        <v>0.4</v>
      </c>
      <c r="I18" s="37">
        <v>26.1</v>
      </c>
      <c r="J18" s="38">
        <v>124.6</v>
      </c>
    </row>
    <row r="19" spans="1:10" x14ac:dyDescent="0.25">
      <c r="A19" s="7"/>
      <c r="B19" s="1" t="s">
        <v>20</v>
      </c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 t="s">
        <v>29</v>
      </c>
      <c r="E20" s="19">
        <f t="shared" ref="E20:J20" si="0">SUM(E12:E19)</f>
        <v>753</v>
      </c>
      <c r="F20" s="25">
        <f t="shared" si="0"/>
        <v>80.009999999999991</v>
      </c>
      <c r="G20" s="41">
        <f t="shared" si="0"/>
        <v>28.200000000000003</v>
      </c>
      <c r="H20" s="41">
        <f t="shared" si="0"/>
        <v>25.799999999999994</v>
      </c>
      <c r="I20" s="41">
        <f t="shared" si="0"/>
        <v>111.1</v>
      </c>
      <c r="J20" s="42">
        <f t="shared" si="0"/>
        <v>798.80000000000007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2025-03-09T16:36:08Z</dcterms:modified>
</cp:coreProperties>
</file>